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201_{BA19DF1A-8CB6-447D-901E-E4541E6A85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<sst xmlns="http://schemas.openxmlformats.org/spreadsheetml/2006/main" count="77" uniqueCount="68">
  <si>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</si>
  <si>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</si>
  <si>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</si>
  <si>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</si>
  <si>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</si>
  <si>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</si>
  <si>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</si>
  <si>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</si>
  <si>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</si>
  <si>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</si>
  <si>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</si>
  <si>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</si>
  <si>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</si>
  <si>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</si>
  <si>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</si>
  <si>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</si>
  <si>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</si>
  <si>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</si>
  <si>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</si>
  <si>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</si>
  <si>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</si>
  <si>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</si>
  <si>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</si>
  <si>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</si>
  <si>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</si>
  <si>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</si>
  <si>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</si>
  <si>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</si>
  <si>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</si>
  <si>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</si>
  <si>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</si>
  <si>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</si>
  <si>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</si>
  <si>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</si>
  <si>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</si>
  <si>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</si>
  <si>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</si>
  <si>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</si>
  <si>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</si>
  <si>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</si>
  <si>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</si>
  <si>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</si>
  <si>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</si>
  <si>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</si>
  <si>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</si>
  <si>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</si>
  <si>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</si>
  <si>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</si>
  <si>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</si>
  <si>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</si>
  <si>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</si>
  <si>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</si>
  <si>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</si>
  <si>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</si>
  <si>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</si>
  <si>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</si>
  <si>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</si>
  <si>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</si>
  <si>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</si>
  <si>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</si>
  <si>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</si>
  <si>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</si>
  <si>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</si>
  <si>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</si>
  <si>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</si>
  <si>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</si>
  <si>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Đại diện có thẩm quyền của 
Công ty quản lý Quỹ</t>
  </si>
  <si>
    <t>Hà Nội, ngày 01 tháng 04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</si>
</sst>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topLeftCell="A19" zoomScaleNormal="100" zoomScaleSheetLayoutView="100" workbookViewId="0">
      <selection activeCell="D10" sqref="D10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4.88671875" style="2" customWidth="1"/>
    <col min="4" max="4" width="38.6640625" style="2" customWidth="1"/>
    <col min="5" max="16384" width="9.10937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67</v>
      </c>
    </row>
    <row r="5" spans="2:11" x14ac:dyDescent="0.25">
      <c r="J5" s="18"/>
      <c r="K5" s="18"/>
    </row>
    <row r="6" spans="2:11" ht="17.399999999999999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">
      <c r="B8" s="5"/>
      <c r="C8" s="6" t="s">
        <v>33</v>
      </c>
      <c r="D8" s="20">
        <v>3</v>
      </c>
      <c r="J8" s="18"/>
      <c r="K8" s="18"/>
    </row>
    <row r="9" spans="2:11" ht="14.25" customHeight="1" x14ac:dyDescent="0.3">
      <c r="B9" s="5"/>
      <c r="C9" s="6" t="s">
        <v>30</v>
      </c>
      <c r="D9" s="21">
        <v>2021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51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38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36</v>
      </c>
      <c r="D22" s="30" t="s">
        <v>37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66</v>
      </c>
    </row>
    <row r="31" spans="1:11" x14ac:dyDescent="0.25">
      <c r="B31" s="16" t="s">
        <v>29</v>
      </c>
      <c r="C31" s="15"/>
      <c r="D31" s="17" t="s">
        <v>29</v>
      </c>
    </row>
    <row r="38" spans="1:4" x14ac:dyDescent="0.25">
      <c r="A38" s="43"/>
      <c r="B38" s="43"/>
      <c r="C38" s="43"/>
      <c r="D38" s="44"/>
    </row>
    <row r="39" spans="1:4" x14ac:dyDescent="0.25">
      <c r="D39" s="42"/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headerFooter>
    <oddHeader>&amp;L&amp;"Arial"&amp;9&amp;K317100PUBLIC&amp;1#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sqref="A1:A2"/>
    </sheetView>
  </sheetViews>
  <sheetFormatPr defaultRowHeight="14.4" x14ac:dyDescent="0.3"/>
  <cols>
    <col min="1" max="1" width="4.88671875" style="1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25.5" customHeight="1" x14ac:dyDescent="0.3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2.8" x14ac:dyDescent="0.3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6.4" x14ac:dyDescent="0.3">
      <c r="A3" s="45" t="s">
        <v>60</v>
      </c>
      <c r="B3" s="46" t="s">
        <v>52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9.6" x14ac:dyDescent="0.3">
      <c r="A4" s="45" t="s">
        <v>20</v>
      </c>
      <c r="B4" s="46" t="s">
        <v>61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9.6" x14ac:dyDescent="0.3">
      <c r="A5" s="45" t="s">
        <v>62</v>
      </c>
      <c r="B5" s="46" t="s">
        <v>53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9.6" x14ac:dyDescent="0.3">
      <c r="A6" s="45" t="s">
        <v>21</v>
      </c>
      <c r="B6" s="46" t="s">
        <v>54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9.6" x14ac:dyDescent="0.3">
      <c r="A7" s="45" t="s">
        <v>22</v>
      </c>
      <c r="B7" s="46" t="s">
        <v>55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9.6" x14ac:dyDescent="0.3">
      <c r="A8" s="45" t="s">
        <v>63</v>
      </c>
      <c r="B8" s="47" t="s">
        <v>56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9.6" x14ac:dyDescent="0.3">
      <c r="A9" s="45" t="s">
        <v>20</v>
      </c>
      <c r="B9" s="46" t="s">
        <v>57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9.6" x14ac:dyDescent="0.3">
      <c r="A10" s="45" t="s">
        <v>64</v>
      </c>
      <c r="B10" s="46" t="s">
        <v>58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9.6" x14ac:dyDescent="0.3">
      <c r="A11" s="45" t="s">
        <v>21</v>
      </c>
      <c r="B11" s="46" t="s">
        <v>59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9.6" x14ac:dyDescent="0.3">
      <c r="A12" s="45" t="s">
        <v>23</v>
      </c>
      <c r="B12" s="46" t="s">
        <v>65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34</v>
      </c>
      <c r="C1" s="24" t="s">
        <v>11</v>
      </c>
    </row>
    <row r="2" spans="1:3" x14ac:dyDescent="0.3">
      <c r="A2" s="25">
        <v>1</v>
      </c>
      <c r="B2" s="28" t="s">
        <v>22</v>
      </c>
      <c r="C2" s="28"/>
    </row>
    <row r="3" spans="1:3" x14ac:dyDescent="0.3">
      <c r="A3" s="25">
        <v>2</v>
      </c>
      <c r="B3" s="28" t="s">
        <v>23</v>
      </c>
      <c r="C3" s="27"/>
    </row>
    <row r="4" spans="1:3" x14ac:dyDescent="0.3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37f107616ac4ea28b57a7f9d8518c49.psdsxs" Id="R4ade35e3eed242f1" /><Relationship Type="http://schemas.openxmlformats.org/package/2006/relationships/digital-signature/signature" Target="/package/services/digital-signature/xml-signature/c3b87967005b47d9ad576d6f8a0c5e26.psdsxs" Id="Rd85b1d7c0ec74fa8" /><Relationship Type="http://schemas.openxmlformats.org/package/2006/relationships/digital-signature/signature" Target="/package/services/digital-signature/xml-signature/7ddaba0622e841578ab7c06f4b22202b.psdsxs" Id="Rc8cab912f15144b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HFoHiBsX71BmS6xUrL4QQ2dcoW8=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5ffpi71GWDVjGS5eQFyKla4aOhg=</DigestValue>
    </Reference>
  </SignedInfo>
  <SignatureValue>XXw/LPJEGZv0/LYwiuiaZHIU0LaomPn5uEF9e2Kuhb6qH+aoy7gRImQp9IaLqwcOlaLm1a8Z6GVT
bc1jH6soXGpANcHTyW/i86H6V/O8FXVfZLA3OXguPnGucCtvrqGWgDRTCRlD+RIJFJKD7eM6xLVH
jmf8pXyE70tu3w5xxtnhnfdh4E0Z2F9lgImFJ/NvY7sXkn/+PZCUxKW0hkf7oPNsjIkexH5XZ+8t
r+UXl2H3s4bCHgbEkiiaJh7lWjLtl9wm++iM/sDZsUPVxQf5Lk1DLIWycVn1eK4GM9SRbetRYgT5
aDkYbVebsyYDKwifqQteEUb6gyxTGtVcvF9gCQ==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R6DgUUZJTYplUxecDSrtLph5v3I=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5S7f5EVby3UJehmQp3C/4ME8MTc=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/jBRjUa5zwVD/9SFktxPdwCDOUo=</DigestValue>
      </Reference>
      <Reference URI="/xl/worksheets/sheet2.xml?ContentType=application/vnd.openxmlformats-officedocument.spreadsheetml.worksheet+xml">
        <DigestMethod Algorithm="http://www.w3.org/2000/09/xmldsig#sha1"/>
        <DigestValue>51uGJkgRDWT6uuWSPvDHPeZz+r0=</DigestValue>
      </Reference>
      <Reference URI="/xl/worksheets/sheet3.xml?ContentType=application/vnd.openxmlformats-officedocument.spreadsheetml.worksheet+xml">
        <DigestMethod Algorithm="http://www.w3.org/2000/09/xmldsig#sha1"/>
        <DigestValue>5sf24BX/fGMGhc3FBJm4/F5L0uM=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2021-04-05T10:57:24Z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2021-04-05T10:57:24Z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2020-09-03T10:59:17.1009710Z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47d21604-027b-4d87-9e7c-38f41ed46699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