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TO_SSO_FUNDSERVICES_GSSCKL\10. CLIENT PORTFOLIO-VN\10.01 CHUBB\2. Reports\2019\3. June\HALF YEAR\FMS\"/>
    </mc:Choice>
  </mc:AlternateContent>
  <bookViews>
    <workbookView xWindow="360" yWindow="150" windowWidth="14360" windowHeight="6720" activeTab="1"/>
  </bookViews>
  <sheets>
    <sheet name="Tong quat" sheetId="2" r:id="rId1"/>
    <sheet name="ThongKePhiGiaoDich_06031" sheetId="3" r:id="rId2"/>
  </sheets>
  <calcPr calcId="171027"/>
</workbook>
</file>

<file path=xl/sharedStrings.xml><?xml version="1.0" encoding="utf-8"?>
<sst xmlns="http://schemas.openxmlformats.org/spreadsheetml/2006/main" count="38" uniqueCount="37">
  <si>
    <t>Tổng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</si>
  <si>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</si>
  <si>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</si>
  <si>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</si>
  <si>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</si>
  <si>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</si>
  <si>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</si>
  <si>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Thông tư số 183/2011/TT-BTC, Phụ lục số 27</t>
  </si>
  <si>
    <t>ThongKePhiGiaoDich_06031</t>
  </si>
  <si>
    <t>(Tổng) Giám đốc Công ty quản lý quỹ</t>
  </si>
  <si>
    <t>(Ký ghi rõ họ tên và đóng dấu)</t>
  </si>
  <si>
    <t>Năm:</t>
  </si>
  <si>
    <t>Kỳ báo cáo:</t>
  </si>
  <si>
    <t>Bán niên</t>
  </si>
  <si>
    <t>Năm</t>
  </si>
  <si>
    <t>(1)</t>
  </si>
  <si>
    <t>(2)</t>
  </si>
  <si>
    <t>(3)</t>
  </si>
  <si>
    <t>(4)</t>
  </si>
  <si>
    <t>(5)</t>
  </si>
  <si>
    <t>(6) = (4)/(5)%</t>
  </si>
  <si>
    <t>(7)</t>
  </si>
  <si>
    <t>(8)</t>
  </si>
  <si>
    <r>
      <t xml:space="preserve">Tên của Công ty quản lý quỹ: </t>
    </r>
    <r>
      <rPr>
        <sz val="11"/>
        <color theme="1"/>
        <rFont val="Times New Roman"/>
        <family val="1"/>
      </rPr>
      <t>Công ty TNHH MTV Quản Lý Quỹ Chubb Life</t>
    </r>
  </si>
  <si>
    <t>Số thứ tự
No.</t>
  </si>
  <si>
    <t>Tên (mã) các công ty chứng khoán (có giá trị giao dịch vượt quá 5% tổng giá trị giao dịch kỳ báo cáo)
Name (code) of securities companies (with transaction value exceeding 5% of the Fund’s total transaction value for the year)</t>
  </si>
  <si>
    <t>Quan hệ với công ty quản lý quỹ
Relationship with the Fund Management Company</t>
  </si>
  <si>
    <t>Tỷ lệ giao dịch của quỹ qua từng công ty chứng khoán
Percentage of transactions value at securities companies</t>
  </si>
  <si>
    <t>Phí giao dịch bình quân
Average transaction fee rate</t>
  </si>
  <si>
    <t>Phí giao dịch bình quân trên thị trường
Market average transaction fee rate</t>
  </si>
  <si>
    <t>Giá trị giao dịch trong kỳ báo cáo của quỹ
Fund’s transaction value for the year with each securities company</t>
  </si>
  <si>
    <t>Tổng giá trị giao dịch trong kỳ báo cáo của quỹ
Fund’s total transaction value for the year</t>
  </si>
  <si>
    <t>Tỷ lệ giao dịch của quỹ qua công ty chứng khoán trong kỳ báo cáo
Percentage of the Fund’s total transaction value for the year</t>
  </si>
  <si>
    <r>
      <t xml:space="preserve">Địa chỉ: </t>
    </r>
    <r>
      <rPr>
        <sz val="11"/>
        <color theme="1"/>
        <rFont val="Times New Roman"/>
        <family val="1"/>
      </rPr>
      <t>Lô K, Tầng 8, Tòa nhà Sun Wah Tower, 115 Nguyễn Huệ, Quận 1, Tp. HCM, Việt Nam</t>
    </r>
  </si>
  <si>
    <t>Báo cáo thống kê phí giao dịch của quỹ</t>
  </si>
  <si>
    <t>BÁO CÁO THỐNG KÊ PHÍ GIAO DỊCH CỦA QUỸ</t>
  </si>
  <si>
    <r>
      <t xml:space="preserve">Kỳ báo cáo: </t>
    </r>
    <r>
      <rPr>
        <sz val="11"/>
        <color theme="1"/>
        <rFont val="Times New Roman"/>
        <family val="1"/>
      </rPr>
      <t>Từ ngày 03 tháng 04 năm 2019 (Ngày thành lập Quỹ) tới ngày 30 tháng 06 năm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</si>
</sst>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0"/>
      <name val="Arial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0" fillId="0" borderId="0" quotePrefix="1" applyFont="0" applyFill="0" applyBorder="0" applyAlignment="0">
      <protection locked="0"/>
    </xf>
  </cellStyleXfs>
  <cellXfs count="35">
    <xf numFmtId="0" fontId="0" fillId="0" borderId="0" xfId="0"/>
    <xf numFmtId="0" fontId="2" fillId="2" borderId="0" xfId="0" applyFont="1" applyFill="1"/>
    <xf numFmtId="0" fontId="8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7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4" fillId="2" borderId="1" xfId="1" applyFill="1" applyBorder="1"/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top" wrapText="1"/>
    </xf>
    <xf numFmtId="0" fontId="2" fillId="0" borderId="1" xfId="0" applyFont="1" applyFill="1" applyBorder="1" applyAlignment="1" applyProtection="1">
      <alignment horizontal="left"/>
    </xf>
    <xf numFmtId="10" fontId="11" fillId="3" borderId="1" xfId="2" applyNumberFormat="1" applyFont="1" applyFill="1" applyBorder="1" applyAlignment="1" applyProtection="1">
      <alignment horizontal="right" vertical="center" wrapText="1"/>
      <protection locked="0"/>
    </xf>
    <xf numFmtId="49" fontId="11" fillId="3" borderId="5" xfId="3" applyNumberFormat="1" applyFont="1" applyFill="1" applyBorder="1" applyAlignment="1">
      <alignment horizontal="center" vertical="center" wrapText="1"/>
    </xf>
    <xf numFmtId="49" fontId="11" fillId="3" borderId="1" xfId="4" applyNumberFormat="1" applyFont="1" applyFill="1" applyBorder="1" applyAlignment="1" applyProtection="1">
      <alignment horizontal="center" vertical="center" wrapText="1"/>
    </xf>
    <xf numFmtId="49" fontId="11" fillId="3" borderId="5" xfId="4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164" fontId="11" fillId="3" borderId="1" xfId="4" applyNumberFormat="1" applyFont="1" applyFill="1" applyBorder="1" applyAlignment="1" applyProtection="1">
      <alignment horizontal="center" vertical="center" wrapText="1"/>
    </xf>
    <xf numFmtId="0" fontId="12" fillId="3" borderId="0" xfId="0" applyFont="1" applyFill="1"/>
    <xf numFmtId="0" fontId="11" fillId="3" borderId="1" xfId="3" applyFont="1" applyFill="1" applyBorder="1" applyAlignment="1">
      <alignment vertical="center" wrapText="1"/>
    </xf>
    <xf numFmtId="0" fontId="11" fillId="3" borderId="1" xfId="3" applyFont="1" applyFill="1" applyBorder="1" applyAlignment="1">
      <alignment horizontal="justify" vertical="center" wrapText="1"/>
    </xf>
    <xf numFmtId="164" fontId="11" fillId="3" borderId="1" xfId="4" applyNumberFormat="1" applyFont="1" applyFill="1" applyBorder="1" applyAlignment="1" applyProtection="1">
      <alignment horizontal="right" vertical="center" wrapText="1"/>
    </xf>
    <xf numFmtId="164" fontId="11" fillId="3" borderId="6" xfId="4" applyNumberFormat="1" applyFont="1" applyFill="1" applyBorder="1" applyAlignment="1" applyProtection="1">
      <alignment horizontal="center" vertical="center" wrapText="1"/>
    </xf>
    <xf numFmtId="164" fontId="11" fillId="3" borderId="5" xfId="4" applyNumberFormat="1" applyFont="1" applyFill="1" applyBorder="1" applyAlignment="1" applyProtection="1">
      <alignment horizontal="center" vertical="center" wrapText="1"/>
    </xf>
    <xf numFmtId="0" fontId="11" fillId="3" borderId="6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164" fontId="11" fillId="3" borderId="2" xfId="4" applyNumberFormat="1" applyFont="1" applyFill="1" applyBorder="1" applyAlignment="1" applyProtection="1">
      <alignment horizontal="center" vertical="center" wrapText="1"/>
    </xf>
    <xf numFmtId="164" fontId="11" fillId="3" borderId="3" xfId="4" applyNumberFormat="1" applyFont="1" applyFill="1" applyBorder="1" applyAlignment="1" applyProtection="1">
      <alignment horizontal="center" vertical="center" wrapText="1"/>
    </xf>
    <xf numFmtId="164" fontId="11" fillId="3" borderId="4" xfId="4" applyNumberFormat="1" applyFont="1" applyFill="1" applyBorder="1" applyAlignment="1" applyProtection="1">
      <alignment horizontal="center" vertical="center" wrapText="1"/>
    </xf>
  </cellXfs>
  <cellStyles count="5">
    <cellStyle name="Comma 3 4" xfId="4"/>
    <cellStyle name="Hyperlink" xfId="1" builtinId="8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topLeftCell="A22" workbookViewId="0">
      <selection activeCell="H30" sqref="H30"/>
    </sheetView>
  </sheetViews>
  <sheetFormatPr defaultColWidth="9.1796875" defaultRowHeight="14" x14ac:dyDescent="0.3"/>
  <cols>
    <col min="1" max="2" width="9.1796875" style="1"/>
    <col min="3" max="3" width="38.81640625" style="1" customWidth="1"/>
    <col min="4" max="4" width="38.7265625" style="1" customWidth="1"/>
    <col min="5" max="16384" width="9.1796875" style="1"/>
  </cols>
  <sheetData>
    <row r="2" spans="2:11" ht="17.5" x14ac:dyDescent="0.35">
      <c r="C2" s="2" t="s">
        <v>35</v>
      </c>
    </row>
    <row r="3" spans="2:11" ht="17.5" x14ac:dyDescent="0.35">
      <c r="C3" s="2"/>
    </row>
    <row r="4" spans="2:11" x14ac:dyDescent="0.3">
      <c r="C4" s="3" t="s">
        <v>12</v>
      </c>
      <c r="D4" s="17" t="s">
        <v>13</v>
      </c>
    </row>
    <row r="5" spans="2:11" x14ac:dyDescent="0.3">
      <c r="C5" s="3" t="s">
        <v>11</v>
      </c>
      <c r="D5" s="17">
        <v>2019</v>
      </c>
      <c r="J5" s="15" t="s">
        <v>13</v>
      </c>
      <c r="K5" s="15">
        <v>1</v>
      </c>
    </row>
    <row r="6" spans="2:11" ht="17.5" x14ac:dyDescent="0.35">
      <c r="C6" s="2"/>
      <c r="J6" s="15" t="s">
        <v>14</v>
      </c>
      <c r="K6" s="15">
        <v>2</v>
      </c>
    </row>
    <row r="7" spans="2:11" ht="17.5" x14ac:dyDescent="0.35">
      <c r="B7" s="4" t="s">
        <v>23</v>
      </c>
      <c r="C7" s="2"/>
      <c r="J7" s="15"/>
      <c r="K7" s="15"/>
    </row>
    <row r="8" spans="2:11" x14ac:dyDescent="0.3">
      <c r="B8" s="4" t="s">
        <v>33</v>
      </c>
      <c r="J8" s="15"/>
      <c r="K8" s="15"/>
    </row>
    <row r="9" spans="2:11" x14ac:dyDescent="0.3">
      <c r="B9" s="4" t="s">
        <v>36</v>
      </c>
      <c r="J9" s="15"/>
      <c r="K9" s="15"/>
    </row>
    <row r="10" spans="2:11" x14ac:dyDescent="0.3">
      <c r="J10" s="15"/>
      <c r="K10" s="15"/>
    </row>
    <row r="11" spans="2:11" x14ac:dyDescent="0.3">
      <c r="D11" s="5" t="s">
        <v>7</v>
      </c>
      <c r="J11" s="15"/>
      <c r="K11" s="15"/>
    </row>
    <row r="12" spans="2:11" x14ac:dyDescent="0.3">
      <c r="B12" s="6" t="s">
        <v>1</v>
      </c>
      <c r="C12" s="7" t="s">
        <v>2</v>
      </c>
      <c r="D12" s="7" t="s">
        <v>3</v>
      </c>
      <c r="J12" s="15"/>
      <c r="K12" s="15"/>
    </row>
    <row r="13" spans="2:11" ht="14.5" x14ac:dyDescent="0.35">
      <c r="B13" s="8">
        <v>1</v>
      </c>
      <c r="C13" s="9" t="s">
        <v>34</v>
      </c>
      <c r="D13" s="10" t="s">
        <v>8</v>
      </c>
      <c r="J13" s="15"/>
      <c r="K13" s="15"/>
    </row>
    <row r="14" spans="2:11" x14ac:dyDescent="0.3">
      <c r="B14" s="7"/>
      <c r="C14" s="7"/>
      <c r="D14" s="7"/>
      <c r="J14" s="15"/>
      <c r="K14" s="15"/>
    </row>
    <row r="15" spans="2:11" x14ac:dyDescent="0.3">
      <c r="J15" s="15"/>
      <c r="K15" s="16"/>
    </row>
    <row r="16" spans="2:11" x14ac:dyDescent="0.3">
      <c r="B16" s="11" t="s">
        <v>4</v>
      </c>
      <c r="C16" s="12" t="s">
        <v>5</v>
      </c>
      <c r="J16" s="15"/>
      <c r="K16" s="16"/>
    </row>
    <row r="17" spans="3:11" x14ac:dyDescent="0.3">
      <c r="C17" s="12" t="s">
        <v>6</v>
      </c>
      <c r="J17" s="15"/>
      <c r="K17" s="16"/>
    </row>
    <row r="18" spans="3:11" x14ac:dyDescent="0.3">
      <c r="J18" s="15"/>
      <c r="K18" s="16"/>
    </row>
    <row r="19" spans="3:11" x14ac:dyDescent="0.3">
      <c r="J19" s="15"/>
      <c r="K19" s="16"/>
    </row>
    <row r="20" spans="3:11" x14ac:dyDescent="0.3">
      <c r="J20" s="15"/>
      <c r="K20" s="16"/>
    </row>
    <row r="21" spans="3:11" x14ac:dyDescent="0.3">
      <c r="D21" s="13" t="s">
        <v>9</v>
      </c>
      <c r="J21" s="15"/>
      <c r="K21" s="16"/>
    </row>
    <row r="22" spans="3:11" x14ac:dyDescent="0.3">
      <c r="D22" s="14" t="s">
        <v>10</v>
      </c>
      <c r="J22" s="15"/>
      <c r="K22" s="16"/>
    </row>
  </sheetData>
  <dataValidations count="1">
    <dataValidation type="list" showInputMessage="1" showErrorMessage="1" sqref="D4">
      <formula1>$J$5:$J$6</formula1>
    </dataValidation>
  </dataValidations>
  <hyperlinks>
    <hyperlink ref="D13" location="ThongKePhiGiaoDich_06031!A1" display="ThongKePhiGiaoDich_06031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A4" sqref="A4"/>
    </sheetView>
  </sheetViews>
  <sheetFormatPr defaultColWidth="9.1796875" defaultRowHeight="21.75" customHeight="1" x14ac:dyDescent="0.35"/>
  <cols>
    <col min="1" max="1" width="9.1796875" style="22"/>
    <col min="2" max="2" width="36.7265625" style="22" customWidth="1"/>
    <col min="3" max="3" width="31.453125" style="22" bestFit="1" customWidth="1"/>
    <col min="4" max="4" width="34.1796875" style="22" bestFit="1" customWidth="1"/>
    <col min="5" max="5" width="25" style="22" bestFit="1" customWidth="1"/>
    <col min="6" max="6" width="32.7265625" style="22" bestFit="1" customWidth="1"/>
    <col min="7" max="7" width="13.26953125" style="22" customWidth="1"/>
    <col min="8" max="8" width="12.7265625" style="22" customWidth="1"/>
    <col min="9" max="16384" width="9.1796875" style="22"/>
  </cols>
  <sheetData>
    <row r="1" spans="1:8" ht="29.25" customHeight="1" x14ac:dyDescent="0.35">
      <c r="A1" s="30" t="s">
        <v>24</v>
      </c>
      <c r="B1" s="30" t="s">
        <v>25</v>
      </c>
      <c r="C1" s="30" t="s">
        <v>26</v>
      </c>
      <c r="D1" s="32" t="s">
        <v>27</v>
      </c>
      <c r="E1" s="33"/>
      <c r="F1" s="34"/>
      <c r="G1" s="28" t="s">
        <v>28</v>
      </c>
      <c r="H1" s="28" t="s">
        <v>29</v>
      </c>
    </row>
    <row r="2" spans="1:8" ht="60" customHeight="1" x14ac:dyDescent="0.35">
      <c r="A2" s="31"/>
      <c r="B2" s="31"/>
      <c r="C2" s="31"/>
      <c r="D2" s="23" t="s">
        <v>30</v>
      </c>
      <c r="E2" s="23" t="s">
        <v>31</v>
      </c>
      <c r="F2" s="23" t="s">
        <v>32</v>
      </c>
      <c r="G2" s="29"/>
      <c r="H2" s="29"/>
    </row>
    <row r="3" spans="1:8" s="24" customFormat="1" ht="12.5" x14ac:dyDescent="0.2">
      <c r="A3" s="19" t="s">
        <v>15</v>
      </c>
      <c r="B3" s="19" t="s">
        <v>16</v>
      </c>
      <c r="C3" s="19" t="s">
        <v>17</v>
      </c>
      <c r="D3" s="20" t="s">
        <v>18</v>
      </c>
      <c r="E3" s="20" t="s">
        <v>19</v>
      </c>
      <c r="F3" s="20" t="s">
        <v>20</v>
      </c>
      <c r="G3" s="21" t="s">
        <v>21</v>
      </c>
      <c r="H3" s="21" t="s">
        <v>22</v>
      </c>
    </row>
    <row r="4" spans="1:8" ht="29.25" customHeight="1" x14ac:dyDescent="0.35">
      <c r="A4" s="25" t="s">
        <v>0</v>
      </c>
      <c r="B4" s="26"/>
      <c r="C4" s="26"/>
      <c r="D4" s="27">
        <v>0</v>
      </c>
      <c r="E4" s="27"/>
      <c r="F4" s="18">
        <v>0</v>
      </c>
      <c r="G4" s="27"/>
      <c r="H4" s="27"/>
    </row>
  </sheetData>
  <mergeCells count="6">
    <mergeCell ref="H1:H2"/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VuShMZlw9ZnDLvlevdYgavuH9t0=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+dYiaBlaLoTH9Mxq5F8Pdcx77p4=</DigestValue>
    </Reference>
  </SignedInfo>
  <SignatureValue>EdMYxF/Kejyj2mOrW/2j/cbHZeeGuevbzSKpsN/EFPAT493KZk9ceOhVbHJbzN39oFZSZJ+asgRn
hXcI7U9dVjLfMAlFYTGCSkHAs7d6MYvYK7IGiquf55J57NDFPl1kQtCjomwtYZRC7QHuZ8o1VwUr
2iiBR9qbG0UD1LE+OLs=</SignatureValue>
  <KeyInfo>
    <X509Data>
      <X509Certificate>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/bTFLMEkGA1UEAwxCTkfDgk4gSMOATkcgVE5ISCBN4buYVCBUSMOATkggVknDik4gU1RBTkRBUkQgQ0hBUlRFUkVEICBWSeG7hlQgTkFNMR4wHAYKCZImiZPyLGQBAQwOTVNUOjAxMDM2MTcxNDcwgZ8wDQYJKoZIhvcNAQEBBQADgY0AMIGJAoGBANDTMEBwoAD0xL8ekBX1h38LGPzaGSKXvobX7nK9mjbmx5d1OTan+O9HpeIZyX7AzkP2H+YyMPXZ3y/xGTUYcFYKymGEhbm4NZSGX/upzv3fpa6Z0ZcGYQj118pSg17dJ2GBQhn/gOyfbbYAGQX8aq13X0lGa+d0iHla6VbJK+JNAgMBAAGjggG+MIIBujBwBggrBgEFBQcBAQRkMGIwMgYIKwYBBQUHMAKGJmh0dHA6Ly9wdWIudm5wdC1jYS52bi9jZXJ0cy92bnB0Y2EuY2VyMCwGCCsGAQUFBzABhiBodHRwOi8vb2NzcC52bnB0LWNhLnZuL3Jlc3BvbmRlcjAdBgNVHQ4EFgQUZJiBN+/A8xoGKiTzDbwCey7myzQ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pBgNVHREEIjAggR52bi5zZXJjdXJpdGllcy1zZXJ2aWNlc0BzYy5jb20wDQYJKoZIhvcNAQEFBQADggIBADVLXNPhC1Z32uZhmlDEEwLisldzu8F56Cs7yUjROSWLdiIl0Z/sNcfDVQa4BSNOSV8hFA9nkwldqt0HGpRQwinJ4uRtQoA031+BocsVu+zo8hYEHT+K75GTw8iUPA+yFtc3XCXRsArJftS9tqISFDtFjqmE8KUUcw1dDQH1WfZ7Rmgkcx1+qWwKoL6udaTEE7VYDe6qt50yGxyR4I0XtjtEBkX0girNgfQc/m8qLUSE8gRKsqt4gEAe1EVsDzXkMTv/yaDMAvdN4kDRgfZ4yzW682+cwI5O811dKXHo1RqPvjlLlwIjDVB37t4ytWAqH+Md3LeSnXJujAyeBgsWcX6Yal905tXviL6vDAkbSy5MOTUh9sCyE0LnJcOnt0XeApm1Po0C1CtiSZBjTSeAJDHXDTViPpBjSU1w9YjDaf14mTT8KPLXs8q5T+VoP6fgXAeSmF+EQ8HYyvvoUeIbnULBE/TPG1FbU+22LgcO20Rkk9/E7LyC4kstEqOTc2CClWZRnJupsPxIL2CizBnwWumQ0WxhVEwq/r8+UWr2T5Kx0fC7aCBXbRYw4+C/wn4SS52to1Ewmoy3bT4ARROUOJujY1Zsp2IcHcGZuJDm9FJyvHN3X0uKonE0QkV2aZj3rQgPhgr3CaDK1uk5G1MXcQ+kbCxG7iUxunoYSL9SZZ5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tX7qSq+0s6q5kYNiPKoYgEIwZaA=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sharedStrings.xml?ContentType=application/vnd.openxmlformats-officedocument.spreadsheetml.sharedStrings+xml">
        <DigestMethod Algorithm="http://www.w3.org/2000/09/xmldsig#sha1"/>
        <DigestValue>LeT+YMjFrxPMzX08tC8kzXCGFIU=</DigestValue>
      </Reference>
      <Reference URI="/xl/styles.xml?ContentType=application/vnd.openxmlformats-officedocument.spreadsheetml.styles+xml">
        <DigestMethod Algorithm="http://www.w3.org/2000/09/xmldsig#sha1"/>
        <DigestValue>rFpmvf0SjjCuGumBOuFEVmMs9LI=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hhB5GgZgzUCf/zPdqvnF4iClYvI=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geB1dAchr93S1qi6HLutCDKm86A=</DigestValue>
      </Reference>
      <Reference URI="/xl/worksheets/sheet2.xml?ContentType=application/vnd.openxmlformats-officedocument.spreadsheetml.worksheet+xml">
        <DigestMethod Algorithm="http://www.w3.org/2000/09/xmldsig#sha1"/>
        <DigestValue>Pc2dVLb98A/RlxPx6TPmnK2gShw=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2019-07-30T07:02:35Z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2019-07-30T07:02:35Z</xd:SigningTime>
          <xd:SigningCertificate>
            <xd:Cert>
              <xd:CertDigest>
                <DigestMethod Algorithm="http://www.w3.org/2000/09/xmldsig#sha1"/>
                <DigestValue>bxZdK35bBoUbNb5u7KZXZKTNR/E=</DigestValue>
              </xd:CertDigest>
              <xd:IssuerSerial>
                <X509IssuerName>CN=VNPT Certification Authority, OU=VNPT-CA Trust Network, O=VNPT Group, C=VN</X509IssuerName>
                <X509SerialNumber>111660364319028568533676389506354427956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KUTFtOCFrb+CDYYzCUg2783rcjg=</DigestValue>
    </Reference>
    <Reference URI="#idOfficeObject" Type="http://www.w3.org/2000/09/xmldsig#Object">
      <DigestMethod Algorithm="http://www.w3.org/2000/09/xmldsig#sha1"/>
      <DigestValue>WJBUUO/9qZGtarXqd98BgmG3PKo=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C5OUxcsPaWd6TxZUm2v1UeqT2hs=</DigestValue>
    </Reference>
  </SignedInfo>
  <SignatureValue>QBufAL3mcgJY5J6IJKvNqL58redIC42D0Hz4DIhPTP4VRSUWyxlZTLeNphuKFaS1N42DKWKW0Oxr
LI4uL0PcS0WndypdZ5+Duk0SgjGbxRmXt7nxrAhI+NNqZSYJpEY96MuZaLSEjiYCdb3REUybQJRY
xZhKPmIM71Of3AgDBoI=</SignatureValue>
  <KeyInfo>
    <X509Data>
      <X509Certificate>MIIF3jCCA8agAwIBAgIQVAEBAbwSiqHTLRlF5uYR1DANBgkqhkiG9w0BAQUFADBpMQswCQYDVQQG
EwJWTjETMBEGA1UEChMKVk5QVCBHcm91cDEeMBwGA1UECxMVVk5QVC1DQSBUcnVzdCBOZXR3b3Jr
MSUwIwYDVQQDExxWTlBUIENlcnRpZmljYXRpb24gQXV0aG9yaXR5MB4XDTE4MDQwNDA4NTYwMFoX
DTE5MTIxNjA2NTgwOFowgbYxCzAJBgNVBAYTAlZOMRcwFQYDVQQIDA5I4buTIENow60gTWluaDER
MA8GA1UEBwwIUXXhuq1uIDExWzBZBgNVBAMMUkPDlE5HIFRZIFRSw4FDSCBOSEnhu4ZNIEjhu65V
IEjhuqBOIE3hu5hUIFRIw4BOSCBWScOKTiBRVeG6ok4gTMOdIFFV4bu4IENIVUJCIExJRkUxHjAc
BgoJkiaJk/IsZAEBDA5NU1Q6MDMxMjU0NzQ4NjCBnzANBgkqhkiG9w0BAQEFAAOBjQAwgYkCgYEA
z4ayuxL0aXWcTP708GqkkDyVBpXNBL45fmsu/ZBGV73mah9dnTQAjr1iQSGXIvLmcqqMh3M293NH
eRdCcGNRAOndCbXsS2cl0XkcDV5e3GoVSi+AaSfN6XK56+F503S0XfXCg4IZWT+ZlfDJN71fHanq
2tPuVs/TDNl6CzYmhjUCAwEAAaOCAbYwggGyMHAGCCsGAQUFBwEBBGQwYjAyBggrBgEFBQcwAoYm
aHR0cDovL3B1Yi52bnB0LWNhLnZuL2NlcnRzL3ZucHRjYS5jZXIwLAYIKwYBBQUHMAGGIGh0dHA6
Ly9vY3NwLnZucHQtY2Eudm4vcmVzcG9uZGVyMB0GA1UdDgQWBBT6rx19VXTczNe4mB/tFYGsxdew
GjAMBgNVHRMBAf8EAjAAMB8GA1UdIwQYMBaAFAZpwNXVAooVjUZ96XziaApVrGqvMGgGA1UdIARh
MF8wXQYOKwYBBAGB7QMBAQMBAQEwSzAiBggrBgEFBQcCAjAWHhQATwBJAEQALQBTAFQALQAxAC4A
MDAlBggrBgEFBQcCARYZaHR0cDovL3B1Yi52bnB0LWNhLnZuL3JwYTAxBgNVHR8EKjAoMCagJKAi
hiBodHRwOi8vY3JsLnZucHQtY2Eudm4vdm5wdGNhLmNybDAOBgNVHQ8BAf8EBAMCBPAwIAYDVR0l
BBkwFwYKKwYBBAGCNwoDDAYJKoZIhvcvAQEFMCEGA1UdEQQaMBiBFmtpbXRyYW5ndnQ4N0BnbWFp
bC5jb20wDQYJKoZIhvcNAQEFBQADggIBABfnDVZNnaLbZJTo7sAYKJSGMDb1p6AjGJjNoIx37FBx
zONIYBx2jcxxAMmTFXmuKkK82C72Bh/5JoFVN8Ld8Ai+iWqCknUgxLX66tX2ngyeBZqksO2Ht4aS
9yNd1uDD4K5DTram9RBy0JlEMNEi9zD7RIDPwFCWt+HaI0lxtDW3VfOGuMg4W8Hs6yV3T5AbT9rx
7lADXrPhist/tFo9hoGaWoCcZSiaJ0A0Du21v6FunqjUuEnoAa8dI/7P5moSBf6Yyfg7DdtnHWxc
E39Z4fznya5LhWqWC8YcoCCneE2XfhVKJ6wEtXmMT7bzKy8XkLsM0sM4zQrbV+kE2dqvJM0pTYEM
/svJZZgssL6IpWC0sI3h8T5RKE0FNnMQj5MnRlTC+3+8+HYPeT65wzu44hR7s/CdLU47OPG+JqUq
qJLHN6VH+6TjcI593oFzvhzr7TiGJEjc0T+ijS41o8vapaCp+3G14kTrBA2prHE09Del2Mwmy+fP
TI1vSrCHjW3nOMWYXSDrXKGzT8PtjbTEyNdmWZbefKQSZ03uEt1sjlDgQLXi0fVPTyKqUnBHawDS
UD2ii91K3/YlmRKy3NX+hHbKRZQNEW+yLE3C5qm+ucmoXdnIIswPvyeT4Xt3muCh3gXIKnkoE1lc
myKgjy8dFsAuRa9E76rjZIGodiYgukFU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LeT+YMjFrxPMzX08tC8kzXCGFIU=</DigestValue>
      </Reference>
      <Reference URI="/xl/worksheets/sheet1.xml?ContentType=application/vnd.openxmlformats-officedocument.spreadsheetml.worksheet+xml">
        <DigestMethod Algorithm="http://www.w3.org/2000/09/xmldsig#sha1"/>
        <DigestValue>geB1dAchr93S1qi6HLutCDKm86A=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worksheets/sheet2.xml?ContentType=application/vnd.openxmlformats-officedocument.spreadsheetml.worksheet+xml">
        <DigestMethod Algorithm="http://www.w3.org/2000/09/xmldsig#sha1"/>
        <DigestValue>Pc2dVLb98A/RlxPx6TPmnK2gShw=</DigestValue>
      </Reference>
      <Reference URI="/xl/workbook.xml?ContentType=application/vnd.openxmlformats-officedocument.spreadsheetml.sheet.main+xml">
        <DigestMethod Algorithm="http://www.w3.org/2000/09/xmldsig#sha1"/>
        <DigestValue>hhB5GgZgzUCf/zPdqvnF4iClYvI=</DigestValue>
      </Reference>
      <Reference URI="/xl/styles.xml?ContentType=application/vnd.openxmlformats-officedocument.spreadsheetml.styles+xml">
        <DigestMethod Algorithm="http://www.w3.org/2000/09/xmldsig#sha1"/>
        <DigestValue>rFpmvf0SjjCuGumBOuFEVmMs9LI=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tX7qSq+0s6q5kYNiPKoYgEIwZaA=</DigestValue>
      </Reference>
    </Manifest>
    <SignatureProperties>
      <SignatureProperty Id="idSignatureTime" Target="#idPackageSignature">
        <mdssi:SignatureTime>
          <mdssi:Format>YYYY-MM-DDThh:mm:ssTZD</mdssi:Format>
          <mdssi:Value>2019-08-07T07:33:10Z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SUBMIT TO SSC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2019-08-07T07:33:10Z</xd:SigningTime>
          <xd:SigningCertificate>
            <xd:Cert>
              <xd:CertDigest>
                <DigestMethod Algorithm="http://www.w3.org/2000/09/xmldsig#sha1"/>
                <DigestValue>pGeCIjlxN5ANMbKqbLkXmrEuJhw=</DigestValue>
              </xd:CertDigest>
              <xd:IssuerSerial>
                <X509IssuerName>CN=VNPT Certification Authority, OU=VNPT-CA Trust Network, O=VNPT Group, C=VN</X509IssuerName>
                <X509SerialNumber>111660364362634831500366299728326300116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ThongKePhiGiaoDich_06031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TRUNGTT</dc:creator>
  <cp:lastModifiedBy>Bui, Trang</cp:lastModifiedBy>
  <dcterms:created xsi:type="dcterms:W3CDTF">2013-07-16T03:17:37Z</dcterms:created>
  <dcterms:modified xsi:type="dcterms:W3CDTF">2019-07-30T07:02:26Z</dcterms:modified>
</cp:coreProperties>
</file>